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<sst xmlns="http://schemas.openxmlformats.org/spreadsheetml/2006/main" count="99" uniqueCount="48">
  <si>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</si>
  <si>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</si>
  <si>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</si>
  <si>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</si>
  <si>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</si>
  <si>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</si>
  <si>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</si>
  <si>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</si>
  <si>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</si>
  <si>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</si>
  <si>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</si>
  <si>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</si>
  <si>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</si>
  <si>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</si>
  <si>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</si>
  <si>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</si>
  <si>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</si>
  <si>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</si>
  <si>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</si>
  <si>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</si>
  <si>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</si>
  <si>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</si>
  <si>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</si>
  <si>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</si>
  <si>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</si>
  <si>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</si>
  <si>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</si>
  <si>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</si>
  <si>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</si>
  <si>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</si>
  <si>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</si>
  <si>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</si>
  <si>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</si>
  <si>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</si>
  <si>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</si>
  <si>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</si>
  <si>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</si>
  <si>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</si>
  <si>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</si>
  <si>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</si>
  <si>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</si>
  <si>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</si>
  <si>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</si>
  <si>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</si>
  <si>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О внесении изменений в решение Совета депутатов ЗАТО Видяево от 25.12.2015 № 335</t>
  </si>
  <si>
    <t>(рублей)</t>
  </si>
  <si>
    <t>30.12.2016 № 429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</si>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</sst>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38" t="s">
        <v>42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47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5" customHeight="1">
      <c r="A4" s="41" t="s">
        <v>43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4" s="30" customFormat="1" ht="12.75">
      <c r="A5" s="41" t="s">
        <v>46</v>
      </c>
      <c r="B5" s="42"/>
      <c r="C5" s="42"/>
      <c r="D5" s="42"/>
      <c r="E5" s="42"/>
      <c r="F5" s="42"/>
      <c r="G5" s="42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51" t="s">
        <v>32</v>
      </c>
      <c r="B11" s="48" t="s">
        <v>1</v>
      </c>
      <c r="C11" s="49"/>
      <c r="D11" s="49"/>
      <c r="E11" s="49"/>
      <c r="F11" s="49"/>
      <c r="G11" s="49"/>
      <c r="H11" s="49"/>
      <c r="I11" s="49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2"/>
      <c r="B13" s="44"/>
      <c r="C13" s="46"/>
      <c r="D13" s="44"/>
      <c r="E13" s="46"/>
      <c r="F13" s="44"/>
      <c r="G13" s="44"/>
      <c r="H13" s="44"/>
      <c r="I13" s="46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52"/>
      <c r="B14" s="44"/>
      <c r="C14" s="46"/>
      <c r="D14" s="44"/>
      <c r="E14" s="46"/>
      <c r="F14" s="44"/>
      <c r="G14" s="44"/>
      <c r="H14" s="44"/>
      <c r="I14" s="46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53"/>
      <c r="B15" s="45"/>
      <c r="C15" s="47"/>
      <c r="D15" s="45"/>
      <c r="E15" s="47"/>
      <c r="F15" s="45"/>
      <c r="G15" s="45"/>
      <c r="H15" s="45"/>
      <c r="I15" s="47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23543601.899999976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23543601.899999976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-376659517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400203118.9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-376659517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f>-371120768-7191300-5095000+261+6786039-38749</f>
        <v>-376659517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400203118.9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374741172+3199210+1111931+9342300+6533699+1397939+390000+790400+6000000-6786039+650044.9-167538+3000000</f>
        <v>400203118.9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9:J9"/>
    <mergeCell ref="A4:J4"/>
    <mergeCell ref="A11:A15"/>
    <mergeCell ref="A5:J5"/>
    <mergeCell ref="H12:H15"/>
    <mergeCell ref="I12:I15"/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2017-01-18T06:30:51Z</cp:lastPrinted>
  <dcterms:created xsi:type="dcterms:W3CDTF">1999-06-18T11:49:53Z</dcterms:created>
  <dcterms:modified xsi:type="dcterms:W3CDTF">2017-01-18T06:30:56Z</dcterms:modified>
  <cp:category/>
  <cp:version/>
  <cp:contentType/>
  <cp:contentStatus/>
</cp:coreProperties>
</file>